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showHorizontalScroll="0" showVerticalScroll="0" showSheetTabs="0" xWindow="-105" yWindow="-105" windowWidth="19425" windowHeight="10425"/>
  </bookViews>
  <sheets>
    <sheet name="CLI" sheetId="1" r:id="rId1"/>
  </sheets>
  <definedNames>
    <definedName name="_xlnm.Print_Area" localSheetId="0">CLI!$D$3:$P$35</definedName>
    <definedName name="BUSCARMES">#REF!</definedName>
    <definedName name="CALENDARIO">#REF!</definedName>
    <definedName name="ENVIADO">#REF!</definedName>
    <definedName name="ESTADO">#REF!</definedName>
    <definedName name="INFOINI">#REF!</definedName>
    <definedName name="meses">#REF!</definedName>
    <definedName name="NUMES">#REF!</definedName>
  </definedNames>
  <calcPr calcId="124519"/>
</workbook>
</file>

<file path=xl/calcChain.xml><?xml version="1.0" encoding="utf-8"?>
<calcChain xmlns="http://schemas.openxmlformats.org/spreadsheetml/2006/main">
  <c r="M18" i="1"/>
  <c r="P22"/>
  <c r="P23"/>
  <c r="P24"/>
  <c r="P25"/>
  <c r="P26"/>
  <c r="P27"/>
  <c r="M22"/>
  <c r="M23"/>
  <c r="M24"/>
  <c r="M25"/>
  <c r="M26"/>
  <c r="M27"/>
  <c r="P18"/>
  <c r="P19"/>
  <c r="P20"/>
  <c r="P21"/>
  <c r="P31"/>
  <c r="P28"/>
  <c r="P29"/>
  <c r="P30"/>
  <c r="P32"/>
  <c r="O33"/>
  <c r="N33"/>
  <c r="M21"/>
  <c r="M28"/>
  <c r="M29"/>
  <c r="M30"/>
  <c r="M31"/>
  <c r="M32"/>
  <c r="M20"/>
  <c r="M19"/>
  <c r="P33"/>
</calcChain>
</file>

<file path=xl/sharedStrings.xml><?xml version="1.0" encoding="utf-8"?>
<sst xmlns="http://schemas.openxmlformats.org/spreadsheetml/2006/main" count="19" uniqueCount="18">
  <si>
    <t>TIEMPO EMPLEADO</t>
  </si>
  <si>
    <t xml:space="preserve">FECHA: </t>
  </si>
  <si>
    <t>ESTIMADO</t>
  </si>
  <si>
    <t>REAL</t>
  </si>
  <si>
    <t>COSTE</t>
  </si>
  <si>
    <t>DESVIACIÓN</t>
  </si>
  <si>
    <t>CONCEPTO</t>
  </si>
  <si>
    <t>TOTALES</t>
  </si>
  <si>
    <t>ORDEN Nº:</t>
  </si>
  <si>
    <t>ORDEN DE TRABAJO</t>
  </si>
  <si>
    <t>RESTAURANTE:</t>
  </si>
  <si>
    <t>DESCRIPCIÓN DEL TRABAJO:</t>
  </si>
  <si>
    <t>PREELABORACIONES COCINA</t>
  </si>
  <si>
    <t>DD/MM/AA</t>
  </si>
  <si>
    <t>UNID.</t>
  </si>
  <si>
    <t>DE</t>
  </si>
  <si>
    <t>A</t>
  </si>
  <si>
    <t>TOTAL HORAS</t>
  </si>
</sst>
</file>

<file path=xl/styles.xml><?xml version="1.0" encoding="utf-8"?>
<styleSheet xmlns="http://schemas.openxmlformats.org/spreadsheetml/2006/main">
  <numFmts count="4">
    <numFmt numFmtId="164" formatCode="dd\-mm\-yy"/>
    <numFmt numFmtId="165" formatCode="#,##0.00\ _€"/>
    <numFmt numFmtId="166" formatCode="h:mm;@"/>
    <numFmt numFmtId="167" formatCode="#,##0.00_ ;[Red]\-#,##0.00\ "/>
  </numFmts>
  <fonts count="23">
    <font>
      <sz val="10"/>
      <name val="Arial"/>
    </font>
    <font>
      <sz val="8"/>
      <name val="Arial"/>
      <family val="2"/>
    </font>
    <font>
      <sz val="10"/>
      <name val="Tahoma"/>
      <family val="2"/>
    </font>
    <font>
      <sz val="10"/>
      <name val="Segoe UI"/>
      <family val="2"/>
    </font>
    <font>
      <sz val="14"/>
      <color indexed="42"/>
      <name val="Segoe UI"/>
      <family val="2"/>
    </font>
    <font>
      <b/>
      <sz val="18"/>
      <color indexed="9"/>
      <name val="Segoe UI"/>
      <family val="2"/>
    </font>
    <font>
      <b/>
      <sz val="16"/>
      <color indexed="42"/>
      <name val="Segoe UI"/>
      <family val="2"/>
    </font>
    <font>
      <b/>
      <sz val="14"/>
      <color indexed="42"/>
      <name val="Segoe UI"/>
      <family val="2"/>
    </font>
    <font>
      <b/>
      <sz val="12"/>
      <color indexed="43"/>
      <name val="Segoe UI"/>
      <family val="2"/>
    </font>
    <font>
      <b/>
      <sz val="12"/>
      <name val="Segoe UI"/>
      <family val="2"/>
    </font>
    <font>
      <b/>
      <sz val="11"/>
      <name val="Segoe UI"/>
      <family val="2"/>
    </font>
    <font>
      <sz val="9"/>
      <name val="Segoe UI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43"/>
      <name val="Arial"/>
      <family val="2"/>
    </font>
    <font>
      <b/>
      <sz val="12"/>
      <color indexed="9"/>
      <name val="Arial"/>
      <family val="2"/>
    </font>
    <font>
      <b/>
      <sz val="12"/>
      <color theme="0"/>
      <name val="Arial"/>
      <family val="2"/>
    </font>
    <font>
      <sz val="12"/>
      <color theme="1" tint="0.34998626667073579"/>
      <name val="Arial"/>
      <family val="2"/>
    </font>
    <font>
      <b/>
      <sz val="20"/>
      <color theme="0"/>
      <name val="Arial"/>
      <family val="2"/>
    </font>
    <font>
      <b/>
      <sz val="12"/>
      <color theme="1" tint="0.34998626667073579"/>
      <name val="Arial"/>
      <family val="2"/>
    </font>
    <font>
      <sz val="11"/>
      <color theme="1" tint="0.34998626667073579"/>
      <name val="Segoe UI"/>
      <family val="2"/>
    </font>
    <font>
      <sz val="12"/>
      <color theme="1" tint="0.34998626667073579"/>
      <name val="Segoe UI"/>
      <family val="2"/>
    </font>
    <font>
      <sz val="12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E8641B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-0.249977111117893"/>
        <bgColor indexed="19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3"/>
      </right>
      <top/>
      <bottom/>
      <diagonal/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3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19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0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0"/>
      </left>
      <right style="thin">
        <color theme="0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0"/>
      </left>
      <right style="thin">
        <color theme="0"/>
      </right>
      <top style="thin">
        <color theme="9" tint="-0.499984740745262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9" tint="-0.499984740745262"/>
      </bottom>
      <diagonal/>
    </border>
    <border>
      <left style="thin">
        <color theme="0"/>
      </left>
      <right style="thin">
        <color theme="0"/>
      </right>
      <top/>
      <bottom style="thin">
        <color theme="9" tint="-0.499984740745262"/>
      </bottom>
      <diagonal/>
    </border>
    <border>
      <left style="thin">
        <color theme="0"/>
      </left>
      <right style="thin">
        <color theme="0"/>
      </right>
      <top style="thin">
        <color theme="9" tint="-0.499984740745262"/>
      </top>
      <bottom style="thin">
        <color theme="0"/>
      </bottom>
      <diagonal/>
    </border>
    <border>
      <left style="thin">
        <color theme="0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0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indexed="22"/>
      </left>
      <right/>
      <top style="thin">
        <color theme="9" tint="-0.499984740745262"/>
      </top>
      <bottom/>
      <diagonal/>
    </border>
    <border>
      <left/>
      <right/>
      <top style="thin">
        <color theme="9" tint="-0.499984740745262"/>
      </top>
      <bottom/>
      <diagonal/>
    </border>
    <border>
      <left style="thin">
        <color indexed="22"/>
      </left>
      <right/>
      <top/>
      <bottom style="thin">
        <color theme="9" tint="-0.499984740745262"/>
      </bottom>
      <diagonal/>
    </border>
    <border>
      <left/>
      <right/>
      <top/>
      <bottom style="thin">
        <color theme="9" tint="-0.499984740745262"/>
      </bottom>
      <diagonal/>
    </border>
    <border>
      <left style="thin">
        <color theme="9" tint="-0.499984740745262"/>
      </left>
      <right style="thin">
        <color indexed="2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n">
        <color indexed="2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indexed="19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Fill="1"/>
    <xf numFmtId="0" fontId="0" fillId="0" borderId="0" xfId="0" applyFill="1" applyBorder="1"/>
    <xf numFmtId="0" fontId="2" fillId="0" borderId="0" xfId="0" applyFont="1" applyFill="1"/>
    <xf numFmtId="0" fontId="3" fillId="3" borderId="2" xfId="0" applyFont="1" applyFill="1" applyBorder="1"/>
    <xf numFmtId="0" fontId="6" fillId="3" borderId="3" xfId="0" applyNumberFormat="1" applyFont="1" applyFill="1" applyBorder="1" applyAlignment="1" applyProtection="1">
      <alignment horizontal="center" vertical="center"/>
    </xf>
    <xf numFmtId="165" fontId="7" fillId="3" borderId="3" xfId="0" applyNumberFormat="1" applyFont="1" applyFill="1" applyBorder="1" applyAlignment="1" applyProtection="1">
      <alignment horizontal="center" vertical="center"/>
    </xf>
    <xf numFmtId="0" fontId="3" fillId="3" borderId="4" xfId="0" applyFont="1" applyFill="1" applyBorder="1"/>
    <xf numFmtId="0" fontId="10" fillId="3" borderId="4" xfId="0" applyFont="1" applyFill="1" applyBorder="1" applyAlignment="1">
      <alignment horizontal="right"/>
    </xf>
    <xf numFmtId="0" fontId="11" fillId="3" borderId="4" xfId="0" applyFont="1" applyFill="1" applyBorder="1"/>
    <xf numFmtId="0" fontId="3" fillId="4" borderId="0" xfId="0" applyFont="1" applyFill="1" applyBorder="1"/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protection locked="0"/>
    </xf>
    <xf numFmtId="0" fontId="3" fillId="2" borderId="6" xfId="0" applyFont="1" applyFill="1" applyBorder="1" applyProtection="1">
      <protection locked="0"/>
    </xf>
    <xf numFmtId="0" fontId="3" fillId="2" borderId="7" xfId="0" applyFont="1" applyFill="1" applyBorder="1" applyProtection="1">
      <protection locked="0"/>
    </xf>
    <xf numFmtId="0" fontId="3" fillId="2" borderId="8" xfId="0" applyFont="1" applyFill="1" applyBorder="1" applyProtection="1">
      <protection locked="0"/>
    </xf>
    <xf numFmtId="0" fontId="17" fillId="2" borderId="12" xfId="0" applyNumberFormat="1" applyFont="1" applyFill="1" applyBorder="1" applyAlignment="1" applyProtection="1">
      <alignment horizontal="center"/>
      <protection locked="0"/>
    </xf>
    <xf numFmtId="166" fontId="13" fillId="6" borderId="14" xfId="0" applyNumberFormat="1" applyFont="1" applyFill="1" applyBorder="1" applyAlignment="1"/>
    <xf numFmtId="167" fontId="17" fillId="2" borderId="13" xfId="0" applyNumberFormat="1" applyFont="1" applyFill="1" applyBorder="1" applyAlignment="1" applyProtection="1">
      <protection locked="0"/>
    </xf>
    <xf numFmtId="167" fontId="17" fillId="2" borderId="13" xfId="0" applyNumberFormat="1" applyFont="1" applyFill="1" applyBorder="1" applyAlignment="1" applyProtection="1">
      <alignment horizontal="center"/>
      <protection locked="0"/>
    </xf>
    <xf numFmtId="167" fontId="13" fillId="6" borderId="15" xfId="0" applyNumberFormat="1" applyFont="1" applyFill="1" applyBorder="1" applyAlignment="1">
      <alignment horizontal="center"/>
    </xf>
    <xf numFmtId="166" fontId="13" fillId="6" borderId="1" xfId="0" applyNumberFormat="1" applyFont="1" applyFill="1" applyBorder="1" applyAlignment="1"/>
    <xf numFmtId="167" fontId="17" fillId="2" borderId="1" xfId="0" applyNumberFormat="1" applyFont="1" applyFill="1" applyBorder="1" applyAlignment="1" applyProtection="1">
      <protection locked="0"/>
    </xf>
    <xf numFmtId="167" fontId="13" fillId="6" borderId="16" xfId="0" applyNumberFormat="1" applyFont="1" applyFill="1" applyBorder="1" applyAlignment="1">
      <alignment horizontal="center"/>
    </xf>
    <xf numFmtId="0" fontId="17" fillId="2" borderId="17" xfId="0" applyNumberFormat="1" applyFont="1" applyFill="1" applyBorder="1" applyAlignment="1" applyProtection="1">
      <alignment horizontal="center"/>
      <protection locked="0"/>
    </xf>
    <xf numFmtId="166" fontId="13" fillId="6" borderId="18" xfId="0" applyNumberFormat="1" applyFont="1" applyFill="1" applyBorder="1" applyAlignment="1"/>
    <xf numFmtId="167" fontId="17" fillId="2" borderId="18" xfId="0" applyNumberFormat="1" applyFont="1" applyFill="1" applyBorder="1" applyAlignment="1" applyProtection="1">
      <protection locked="0"/>
    </xf>
    <xf numFmtId="167" fontId="17" fillId="2" borderId="14" xfId="0" applyNumberFormat="1" applyFont="1" applyFill="1" applyBorder="1" applyAlignment="1" applyProtection="1">
      <alignment horizontal="center"/>
      <protection locked="0"/>
    </xf>
    <xf numFmtId="166" fontId="14" fillId="7" borderId="24" xfId="0" applyNumberFormat="1" applyFont="1" applyFill="1" applyBorder="1" applyAlignment="1">
      <alignment vertical="center"/>
    </xf>
    <xf numFmtId="167" fontId="15" fillId="7" borderId="25" xfId="0" applyNumberFormat="1" applyFont="1" applyFill="1" applyBorder="1" applyAlignment="1">
      <alignment vertical="center"/>
    </xf>
    <xf numFmtId="167" fontId="15" fillId="7" borderId="26" xfId="0" applyNumberFormat="1" applyFont="1" applyFill="1" applyBorder="1" applyAlignment="1">
      <alignment vertical="center"/>
    </xf>
    <xf numFmtId="167" fontId="15" fillId="7" borderId="27" xfId="0" applyNumberFormat="1" applyFont="1" applyFill="1" applyBorder="1" applyAlignment="1">
      <alignment vertical="center"/>
    </xf>
    <xf numFmtId="0" fontId="3" fillId="5" borderId="0" xfId="0" applyFont="1" applyFill="1" applyBorder="1"/>
    <xf numFmtId="0" fontId="8" fillId="2" borderId="0" xfId="0" applyFont="1" applyFill="1" applyBorder="1" applyAlignment="1" applyProtection="1">
      <alignment horizontal="center"/>
      <protection locked="0"/>
    </xf>
    <xf numFmtId="0" fontId="16" fillId="5" borderId="0" xfId="0" applyFont="1" applyFill="1" applyBorder="1" applyAlignment="1" applyProtection="1">
      <alignment horizontal="right"/>
      <protection locked="0"/>
    </xf>
    <xf numFmtId="0" fontId="3" fillId="3" borderId="0" xfId="0" applyFont="1" applyFill="1" applyBorder="1" applyProtection="1">
      <protection locked="0"/>
    </xf>
    <xf numFmtId="0" fontId="9" fillId="2" borderId="0" xfId="0" applyFont="1" applyFill="1" applyBorder="1" applyProtection="1"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  <protection locked="0"/>
    </xf>
    <xf numFmtId="0" fontId="8" fillId="2" borderId="42" xfId="0" applyFont="1" applyFill="1" applyBorder="1" applyAlignment="1" applyProtection="1">
      <alignment horizontal="center"/>
      <protection locked="0"/>
    </xf>
    <xf numFmtId="0" fontId="16" fillId="5" borderId="42" xfId="0" applyFont="1" applyFill="1" applyBorder="1" applyAlignment="1" applyProtection="1">
      <alignment horizontal="right" vertical="center"/>
      <protection locked="0"/>
    </xf>
    <xf numFmtId="0" fontId="22" fillId="2" borderId="9" xfId="0" applyFont="1" applyFill="1" applyBorder="1" applyProtection="1">
      <protection locked="0"/>
    </xf>
    <xf numFmtId="0" fontId="22" fillId="2" borderId="10" xfId="0" applyFont="1" applyFill="1" applyBorder="1" applyProtection="1">
      <protection locked="0"/>
    </xf>
    <xf numFmtId="0" fontId="22" fillId="2" borderId="11" xfId="0" applyFont="1" applyFill="1" applyBorder="1" applyProtection="1">
      <protection locked="0"/>
    </xf>
    <xf numFmtId="0" fontId="22" fillId="3" borderId="0" xfId="0" applyFont="1" applyFill="1" applyBorder="1"/>
    <xf numFmtId="0" fontId="15" fillId="7" borderId="28" xfId="0" applyFont="1" applyFill="1" applyBorder="1" applyAlignment="1">
      <alignment horizontal="center" vertical="center"/>
    </xf>
    <xf numFmtId="0" fontId="15" fillId="7" borderId="29" xfId="0" applyFont="1" applyFill="1" applyBorder="1" applyAlignment="1">
      <alignment horizontal="center" vertical="center"/>
    </xf>
    <xf numFmtId="0" fontId="15" fillId="7" borderId="30" xfId="0" applyFont="1" applyFill="1" applyBorder="1" applyAlignment="1">
      <alignment horizontal="center" vertical="center"/>
    </xf>
    <xf numFmtId="166" fontId="17" fillId="0" borderId="13" xfId="0" applyNumberFormat="1" applyFont="1" applyBorder="1" applyAlignment="1" applyProtection="1">
      <alignment shrinkToFit="1"/>
      <protection locked="0"/>
    </xf>
    <xf numFmtId="166" fontId="17" fillId="0" borderId="1" xfId="0" applyNumberFormat="1" applyFont="1" applyBorder="1" applyAlignment="1" applyProtection="1">
      <alignment shrinkToFit="1"/>
      <protection locked="0"/>
    </xf>
    <xf numFmtId="0" fontId="13" fillId="0" borderId="0" xfId="0" applyFont="1"/>
    <xf numFmtId="166" fontId="17" fillId="0" borderId="18" xfId="0" applyNumberFormat="1" applyFont="1" applyBorder="1" applyAlignment="1" applyProtection="1">
      <alignment shrinkToFit="1"/>
      <protection locked="0"/>
    </xf>
    <xf numFmtId="166" fontId="13" fillId="7" borderId="23" xfId="0" applyNumberFormat="1" applyFont="1" applyFill="1" applyBorder="1" applyAlignment="1">
      <alignment vertical="center" shrinkToFit="1"/>
    </xf>
    <xf numFmtId="166" fontId="13" fillId="7" borderId="24" xfId="0" applyNumberFormat="1" applyFont="1" applyFill="1" applyBorder="1" applyAlignment="1">
      <alignment vertical="center" shrinkToFit="1"/>
    </xf>
    <xf numFmtId="0" fontId="16" fillId="5" borderId="0" xfId="0" applyFont="1" applyFill="1" applyBorder="1" applyAlignment="1" applyProtection="1">
      <alignment horizontal="center"/>
      <protection locked="0"/>
    </xf>
    <xf numFmtId="0" fontId="18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16" fillId="5" borderId="0" xfId="0" applyFont="1" applyFill="1" applyBorder="1" applyAlignment="1" applyProtection="1">
      <alignment horizontal="right"/>
      <protection locked="0"/>
    </xf>
    <xf numFmtId="165" fontId="5" fillId="3" borderId="3" xfId="0" applyNumberFormat="1" applyFont="1" applyFill="1" applyBorder="1" applyAlignment="1" applyProtection="1">
      <alignment horizontal="center" vertical="center"/>
    </xf>
    <xf numFmtId="0" fontId="17" fillId="2" borderId="1" xfId="0" applyFont="1" applyFill="1" applyBorder="1" applyAlignment="1" applyProtection="1">
      <alignment horizontal="left"/>
      <protection locked="0"/>
    </xf>
    <xf numFmtId="164" fontId="4" fillId="3" borderId="3" xfId="0" applyNumberFormat="1" applyFont="1" applyFill="1" applyBorder="1" applyAlignment="1" applyProtection="1">
      <alignment horizontal="right" vertical="center" shrinkToFit="1"/>
    </xf>
    <xf numFmtId="0" fontId="15" fillId="7" borderId="31" xfId="0" applyFont="1" applyFill="1" applyBorder="1" applyAlignment="1">
      <alignment horizontal="center" vertical="center"/>
    </xf>
    <xf numFmtId="0" fontId="12" fillId="2" borderId="19" xfId="0" applyFont="1" applyFill="1" applyBorder="1" applyAlignment="1" applyProtection="1">
      <alignment horizontal="right"/>
      <protection locked="0"/>
    </xf>
    <xf numFmtId="0" fontId="12" fillId="2" borderId="0" xfId="0" applyFont="1" applyFill="1" applyBorder="1" applyAlignment="1" applyProtection="1">
      <alignment horizontal="right"/>
      <protection locked="0"/>
    </xf>
    <xf numFmtId="0" fontId="17" fillId="2" borderId="13" xfId="0" applyFont="1" applyFill="1" applyBorder="1" applyAlignment="1" applyProtection="1">
      <alignment horizontal="left"/>
      <protection locked="0"/>
    </xf>
    <xf numFmtId="0" fontId="20" fillId="0" borderId="0" xfId="0" applyFont="1" applyBorder="1" applyAlignment="1" applyProtection="1">
      <alignment horizontal="left" wrapText="1"/>
      <protection locked="0"/>
    </xf>
    <xf numFmtId="0" fontId="21" fillId="2" borderId="0" xfId="0" applyFont="1" applyFill="1" applyBorder="1" applyAlignment="1" applyProtection="1">
      <alignment horizontal="left" wrapText="1"/>
      <protection locked="0"/>
    </xf>
    <xf numFmtId="0" fontId="19" fillId="2" borderId="0" xfId="0" applyFont="1" applyFill="1" applyBorder="1" applyAlignment="1" applyProtection="1">
      <alignment horizontal="left"/>
      <protection locked="0"/>
    </xf>
    <xf numFmtId="14" fontId="17" fillId="2" borderId="0" xfId="0" applyNumberFormat="1" applyFont="1" applyFill="1" applyBorder="1" applyAlignment="1" applyProtection="1">
      <alignment horizontal="left"/>
      <protection locked="0"/>
    </xf>
    <xf numFmtId="0" fontId="17" fillId="2" borderId="5" xfId="0" applyFont="1" applyFill="1" applyBorder="1" applyAlignment="1" applyProtection="1">
      <alignment horizontal="left"/>
      <protection locked="0"/>
    </xf>
    <xf numFmtId="0" fontId="15" fillId="7" borderId="32" xfId="0" applyFont="1" applyFill="1" applyBorder="1" applyAlignment="1">
      <alignment horizontal="center" vertical="center"/>
    </xf>
    <xf numFmtId="0" fontId="15" fillId="7" borderId="33" xfId="0" applyFont="1" applyFill="1" applyBorder="1" applyAlignment="1">
      <alignment horizontal="center" vertical="center"/>
    </xf>
    <xf numFmtId="0" fontId="15" fillId="7" borderId="34" xfId="0" applyFont="1" applyFill="1" applyBorder="1" applyAlignment="1">
      <alignment horizontal="center" vertical="center"/>
    </xf>
    <xf numFmtId="0" fontId="15" fillId="7" borderId="35" xfId="0" applyFont="1" applyFill="1" applyBorder="1" applyAlignment="1">
      <alignment horizontal="center" vertical="center"/>
    </xf>
    <xf numFmtId="0" fontId="15" fillId="7" borderId="36" xfId="0" applyFont="1" applyFill="1" applyBorder="1" applyAlignment="1">
      <alignment horizontal="center" vertical="center"/>
    </xf>
    <xf numFmtId="0" fontId="15" fillId="7" borderId="37" xfId="0" applyFont="1" applyFill="1" applyBorder="1" applyAlignment="1">
      <alignment horizontal="center" vertical="center"/>
    </xf>
    <xf numFmtId="0" fontId="15" fillId="7" borderId="40" xfId="0" applyFont="1" applyFill="1" applyBorder="1" applyAlignment="1">
      <alignment horizontal="center" vertical="center"/>
    </xf>
    <xf numFmtId="0" fontId="15" fillId="7" borderId="24" xfId="0" applyFont="1" applyFill="1" applyBorder="1" applyAlignment="1">
      <alignment horizontal="center" vertical="center"/>
    </xf>
    <xf numFmtId="0" fontId="15" fillId="7" borderId="41" xfId="0" applyFont="1" applyFill="1" applyBorder="1" applyAlignment="1">
      <alignment horizontal="center" vertical="center"/>
    </xf>
    <xf numFmtId="0" fontId="17" fillId="2" borderId="20" xfId="0" applyFont="1" applyFill="1" applyBorder="1" applyAlignment="1" applyProtection="1">
      <alignment horizontal="left"/>
      <protection locked="0"/>
    </xf>
    <xf numFmtId="0" fontId="17" fillId="2" borderId="21" xfId="0" applyFont="1" applyFill="1" applyBorder="1" applyAlignment="1" applyProtection="1">
      <alignment horizontal="left"/>
      <protection locked="0"/>
    </xf>
    <xf numFmtId="0" fontId="17" fillId="2" borderId="22" xfId="0" applyFont="1" applyFill="1" applyBorder="1" applyAlignment="1" applyProtection="1">
      <alignment horizontal="left"/>
      <protection locked="0"/>
    </xf>
    <xf numFmtId="0" fontId="17" fillId="2" borderId="18" xfId="0" applyFont="1" applyFill="1" applyBorder="1" applyAlignment="1" applyProtection="1">
      <alignment horizontal="left"/>
      <protection locked="0"/>
    </xf>
    <xf numFmtId="0" fontId="15" fillId="7" borderId="38" xfId="0" applyFont="1" applyFill="1" applyBorder="1" applyAlignment="1">
      <alignment horizontal="center" vertical="center"/>
    </xf>
    <xf numFmtId="0" fontId="15" fillId="7" borderId="3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809625</xdr:colOff>
      <xdr:row>33</xdr:row>
      <xdr:rowOff>66675</xdr:rowOff>
    </xdr:from>
    <xdr:to>
      <xdr:col>16</xdr:col>
      <xdr:colOff>66675</xdr:colOff>
      <xdr:row>35</xdr:row>
      <xdr:rowOff>57150</xdr:rowOff>
    </xdr:to>
    <xdr:pic>
      <xdr:nvPicPr>
        <xdr:cNvPr id="1085" name="5 Imagen" descr="Logo_UFS_Vectorial_Negativ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31792" y="7104592"/>
          <a:ext cx="236855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L351"/>
  <sheetViews>
    <sheetView tabSelected="1" showOutlineSymbols="0" zoomScale="90" zoomScaleNormal="90" zoomScaleSheetLayoutView="80" workbookViewId="0">
      <pane xSplit="3" ySplit="2" topLeftCell="D9" activePane="bottomRight" state="frozen"/>
      <selection pane="topRight" activeCell="D1" sqref="D1"/>
      <selection pane="bottomLeft" activeCell="A6" sqref="A6"/>
      <selection pane="bottomRight" activeCell="L39" sqref="L39"/>
    </sheetView>
  </sheetViews>
  <sheetFormatPr baseColWidth="10" defaultRowHeight="12.75"/>
  <cols>
    <col min="1" max="1" width="0" hidden="1" customWidth="1"/>
    <col min="2" max="3" width="1.7109375" customWidth="1"/>
    <col min="4" max="4" width="8.7109375" customWidth="1"/>
    <col min="5" max="5" width="14.28515625" customWidth="1"/>
    <col min="6" max="10" width="12.7109375" customWidth="1"/>
    <col min="11" max="12" width="6.7109375" customWidth="1"/>
    <col min="13" max="13" width="17" customWidth="1"/>
    <col min="14" max="16" width="15.5703125" customWidth="1"/>
  </cols>
  <sheetData>
    <row r="1" spans="2:90" ht="9.9499999999999993" customHeight="1">
      <c r="B1" s="1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</row>
    <row r="2" spans="2:90" ht="5.0999999999999996" customHeight="1">
      <c r="B2" s="1"/>
      <c r="C2" s="4"/>
      <c r="D2" s="60"/>
      <c r="E2" s="60"/>
      <c r="F2" s="58"/>
      <c r="G2" s="58"/>
      <c r="H2" s="58"/>
      <c r="I2" s="58"/>
      <c r="J2" s="58"/>
      <c r="K2" s="58"/>
      <c r="L2" s="58"/>
      <c r="M2" s="58"/>
      <c r="N2" s="58"/>
      <c r="O2" s="5"/>
      <c r="P2" s="6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</row>
    <row r="3" spans="2:90" ht="63.75" customHeight="1">
      <c r="B3" s="1"/>
      <c r="C3" s="7"/>
      <c r="D3" s="55" t="s">
        <v>9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</row>
    <row r="4" spans="2:90" ht="15" customHeight="1">
      <c r="B4" s="1"/>
      <c r="C4" s="7"/>
      <c r="D4" s="38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</row>
    <row r="5" spans="2:90" ht="21" customHeight="1">
      <c r="B5" s="1"/>
      <c r="C5" s="7"/>
      <c r="D5" s="57" t="s">
        <v>10</v>
      </c>
      <c r="E5" s="57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</row>
    <row r="6" spans="2:90" ht="21" customHeight="1">
      <c r="B6" s="1"/>
      <c r="C6" s="7"/>
      <c r="D6" s="54" t="s">
        <v>11</v>
      </c>
      <c r="E6" s="54"/>
      <c r="F6" s="54"/>
      <c r="G6" s="33"/>
      <c r="H6" s="33"/>
      <c r="I6" s="33"/>
      <c r="J6" s="33"/>
      <c r="K6" s="33"/>
      <c r="L6" s="33"/>
      <c r="M6" s="33"/>
      <c r="N6" s="40" t="s">
        <v>8</v>
      </c>
      <c r="O6" s="39"/>
      <c r="P6" s="33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</row>
    <row r="7" spans="2:90" ht="15" customHeight="1">
      <c r="B7" s="2"/>
      <c r="C7" s="7"/>
      <c r="D7" s="36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</row>
    <row r="8" spans="2:90" ht="15" customHeight="1">
      <c r="B8" s="2"/>
      <c r="C8" s="7"/>
      <c r="D8" s="11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</row>
    <row r="9" spans="2:90" ht="15" customHeight="1">
      <c r="B9" s="2"/>
      <c r="C9" s="7"/>
      <c r="D9" s="11"/>
      <c r="E9" s="37"/>
      <c r="F9" s="11"/>
      <c r="G9" s="11"/>
      <c r="H9" s="11"/>
      <c r="I9" s="11"/>
      <c r="J9" s="11"/>
      <c r="K9" s="11"/>
      <c r="L9" s="11"/>
      <c r="M9" s="12"/>
      <c r="N9" s="12"/>
      <c r="O9" s="12"/>
      <c r="P9" s="1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</row>
    <row r="10" spans="2:90" ht="6" customHeight="1">
      <c r="B10" s="2"/>
      <c r="C10" s="7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</row>
    <row r="11" spans="2:90" ht="3" customHeight="1">
      <c r="B11" s="2"/>
      <c r="C11" s="7"/>
      <c r="D11" s="13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5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</row>
    <row r="12" spans="2:90" ht="18" customHeight="1">
      <c r="B12" s="2"/>
      <c r="C12" s="7"/>
      <c r="D12" s="62"/>
      <c r="E12" s="63"/>
      <c r="F12" s="67" t="s">
        <v>12</v>
      </c>
      <c r="G12" s="67"/>
      <c r="H12" s="67"/>
      <c r="I12" s="67"/>
      <c r="J12" s="67"/>
      <c r="K12" s="67"/>
      <c r="L12" s="67"/>
      <c r="M12" s="67"/>
      <c r="N12" s="34" t="s">
        <v>1</v>
      </c>
      <c r="O12" s="68" t="s">
        <v>13</v>
      </c>
      <c r="P12" s="69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</row>
    <row r="13" spans="2:90" ht="3" customHeight="1">
      <c r="B13" s="2"/>
      <c r="C13" s="7"/>
      <c r="D13" s="41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3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</row>
    <row r="14" spans="2:90" ht="3" customHeight="1">
      <c r="B14" s="2"/>
      <c r="C14" s="7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</row>
    <row r="15" spans="2:90" ht="3" customHeight="1">
      <c r="B15" s="2"/>
      <c r="C15" s="7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</row>
    <row r="16" spans="2:90" ht="15" customHeight="1">
      <c r="B16" s="2"/>
      <c r="C16" s="8"/>
      <c r="D16" s="83" t="s">
        <v>14</v>
      </c>
      <c r="E16" s="72" t="s">
        <v>6</v>
      </c>
      <c r="F16" s="73"/>
      <c r="G16" s="73"/>
      <c r="H16" s="73"/>
      <c r="I16" s="73"/>
      <c r="J16" s="73"/>
      <c r="K16" s="61" t="s">
        <v>0</v>
      </c>
      <c r="L16" s="61"/>
      <c r="M16" s="61"/>
      <c r="N16" s="45" t="s">
        <v>4</v>
      </c>
      <c r="O16" s="45" t="s">
        <v>4</v>
      </c>
      <c r="P16" s="70" t="s">
        <v>5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</row>
    <row r="17" spans="2:90" ht="15" customHeight="1">
      <c r="B17" s="2"/>
      <c r="C17" s="8"/>
      <c r="D17" s="84"/>
      <c r="E17" s="74"/>
      <c r="F17" s="75"/>
      <c r="G17" s="75"/>
      <c r="H17" s="75"/>
      <c r="I17" s="75"/>
      <c r="J17" s="75"/>
      <c r="K17" s="46" t="s">
        <v>15</v>
      </c>
      <c r="L17" s="46" t="s">
        <v>16</v>
      </c>
      <c r="M17" s="46" t="s">
        <v>17</v>
      </c>
      <c r="N17" s="47" t="s">
        <v>2</v>
      </c>
      <c r="O17" s="47" t="s">
        <v>3</v>
      </c>
      <c r="P17" s="71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</row>
    <row r="18" spans="2:90" ht="20.100000000000001" customHeight="1">
      <c r="B18" s="2"/>
      <c r="C18" s="9"/>
      <c r="D18" s="16"/>
      <c r="E18" s="64"/>
      <c r="F18" s="64"/>
      <c r="G18" s="64"/>
      <c r="H18" s="64"/>
      <c r="I18" s="64"/>
      <c r="J18" s="64"/>
      <c r="K18" s="48"/>
      <c r="L18" s="48"/>
      <c r="M18" s="17">
        <f>L18-K18</f>
        <v>0</v>
      </c>
      <c r="N18" s="18"/>
      <c r="O18" s="19"/>
      <c r="P18" s="20">
        <f>O18-N18</f>
        <v>0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</row>
    <row r="19" spans="2:90" ht="20.100000000000001" customHeight="1">
      <c r="B19" s="2"/>
      <c r="C19" s="9"/>
      <c r="D19" s="16"/>
      <c r="E19" s="59"/>
      <c r="F19" s="59"/>
      <c r="G19" s="59"/>
      <c r="H19" s="59"/>
      <c r="I19" s="59"/>
      <c r="J19" s="59"/>
      <c r="K19" s="49"/>
      <c r="L19" s="49"/>
      <c r="M19" s="21">
        <f>L19-K19</f>
        <v>0</v>
      </c>
      <c r="N19" s="22"/>
      <c r="O19" s="19"/>
      <c r="P19" s="23">
        <f t="shared" ref="P19:P32" si="0">O19-N19</f>
        <v>0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2:90" ht="20.100000000000001" customHeight="1">
      <c r="B20" s="2"/>
      <c r="C20" s="9"/>
      <c r="D20" s="16"/>
      <c r="E20" s="59"/>
      <c r="F20" s="59"/>
      <c r="G20" s="59"/>
      <c r="H20" s="59"/>
      <c r="I20" s="59"/>
      <c r="J20" s="59"/>
      <c r="K20" s="49"/>
      <c r="L20" s="49"/>
      <c r="M20" s="21">
        <f>L20-K20</f>
        <v>0</v>
      </c>
      <c r="N20" s="50"/>
      <c r="O20" s="19"/>
      <c r="P20" s="23">
        <f t="shared" si="0"/>
        <v>0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</row>
    <row r="21" spans="2:90" ht="20.100000000000001" customHeight="1">
      <c r="B21" s="2"/>
      <c r="C21" s="9"/>
      <c r="D21" s="16"/>
      <c r="E21" s="59"/>
      <c r="F21" s="59"/>
      <c r="G21" s="59"/>
      <c r="H21" s="59"/>
      <c r="I21" s="59"/>
      <c r="J21" s="59"/>
      <c r="K21" s="50"/>
      <c r="L21" s="49"/>
      <c r="M21" s="21">
        <f t="shared" ref="M21:M32" si="1">L21-K21</f>
        <v>0</v>
      </c>
      <c r="N21" s="22"/>
      <c r="O21" s="19"/>
      <c r="P21" s="23">
        <f t="shared" si="0"/>
        <v>0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</row>
    <row r="22" spans="2:90" ht="20.100000000000001" customHeight="1">
      <c r="B22" s="2"/>
      <c r="C22" s="9"/>
      <c r="D22" s="16"/>
      <c r="E22" s="79"/>
      <c r="F22" s="80"/>
      <c r="G22" s="80"/>
      <c r="H22" s="80"/>
      <c r="I22" s="80"/>
      <c r="J22" s="81"/>
      <c r="K22" s="49"/>
      <c r="L22" s="49"/>
      <c r="M22" s="21">
        <f t="shared" si="1"/>
        <v>0</v>
      </c>
      <c r="N22" s="22"/>
      <c r="O22" s="19"/>
      <c r="P22" s="23">
        <f t="shared" si="0"/>
        <v>0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</row>
    <row r="23" spans="2:90" ht="20.100000000000001" customHeight="1">
      <c r="B23" s="2"/>
      <c r="C23" s="9"/>
      <c r="D23" s="16"/>
      <c r="E23" s="79"/>
      <c r="F23" s="80"/>
      <c r="G23" s="80"/>
      <c r="H23" s="80"/>
      <c r="I23" s="80"/>
      <c r="J23" s="81"/>
      <c r="K23" s="49"/>
      <c r="L23" s="49"/>
      <c r="M23" s="21">
        <f t="shared" si="1"/>
        <v>0</v>
      </c>
      <c r="N23" s="22"/>
      <c r="O23" s="19"/>
      <c r="P23" s="23">
        <f t="shared" si="0"/>
        <v>0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</row>
    <row r="24" spans="2:90" ht="20.100000000000001" customHeight="1">
      <c r="B24" s="2"/>
      <c r="C24" s="9"/>
      <c r="D24" s="16"/>
      <c r="E24" s="79"/>
      <c r="F24" s="80"/>
      <c r="G24" s="80"/>
      <c r="H24" s="80"/>
      <c r="I24" s="80"/>
      <c r="J24" s="81"/>
      <c r="K24" s="49"/>
      <c r="L24" s="49"/>
      <c r="M24" s="21">
        <f t="shared" si="1"/>
        <v>0</v>
      </c>
      <c r="N24" s="22"/>
      <c r="O24" s="19"/>
      <c r="P24" s="23">
        <f t="shared" si="0"/>
        <v>0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</row>
    <row r="25" spans="2:90" ht="20.100000000000001" customHeight="1">
      <c r="B25" s="2"/>
      <c r="C25" s="9"/>
      <c r="D25" s="16"/>
      <c r="E25" s="79"/>
      <c r="F25" s="80"/>
      <c r="G25" s="80"/>
      <c r="H25" s="80"/>
      <c r="I25" s="80"/>
      <c r="J25" s="81"/>
      <c r="K25" s="49"/>
      <c r="L25" s="49"/>
      <c r="M25" s="21">
        <f t="shared" si="1"/>
        <v>0</v>
      </c>
      <c r="N25" s="22"/>
      <c r="O25" s="19"/>
      <c r="P25" s="23">
        <f t="shared" si="0"/>
        <v>0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</row>
    <row r="26" spans="2:90" ht="20.100000000000001" customHeight="1">
      <c r="B26" s="2"/>
      <c r="C26" s="9"/>
      <c r="D26" s="16"/>
      <c r="E26" s="79"/>
      <c r="F26" s="80"/>
      <c r="G26" s="80"/>
      <c r="H26" s="80"/>
      <c r="I26" s="80"/>
      <c r="J26" s="81"/>
      <c r="K26" s="49"/>
      <c r="L26" s="49"/>
      <c r="M26" s="21">
        <f t="shared" si="1"/>
        <v>0</v>
      </c>
      <c r="N26" s="22"/>
      <c r="O26" s="19"/>
      <c r="P26" s="23">
        <f t="shared" si="0"/>
        <v>0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</row>
    <row r="27" spans="2:90" ht="20.100000000000001" customHeight="1">
      <c r="B27" s="2"/>
      <c r="C27" s="9"/>
      <c r="D27" s="16"/>
      <c r="E27" s="79"/>
      <c r="F27" s="80"/>
      <c r="G27" s="80"/>
      <c r="H27" s="80"/>
      <c r="I27" s="80"/>
      <c r="J27" s="81"/>
      <c r="K27" s="49"/>
      <c r="L27" s="49"/>
      <c r="M27" s="21">
        <f t="shared" si="1"/>
        <v>0</v>
      </c>
      <c r="N27" s="22"/>
      <c r="O27" s="19"/>
      <c r="P27" s="23">
        <f t="shared" si="0"/>
        <v>0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</row>
    <row r="28" spans="2:90" ht="20.100000000000001" customHeight="1">
      <c r="B28" s="2"/>
      <c r="C28" s="9"/>
      <c r="D28" s="16"/>
      <c r="E28" s="59"/>
      <c r="F28" s="59"/>
      <c r="G28" s="59"/>
      <c r="H28" s="59"/>
      <c r="I28" s="59"/>
      <c r="J28" s="59"/>
      <c r="K28" s="49"/>
      <c r="L28" s="49"/>
      <c r="M28" s="21">
        <f t="shared" si="1"/>
        <v>0</v>
      </c>
      <c r="N28" s="22"/>
      <c r="O28" s="19"/>
      <c r="P28" s="23">
        <f t="shared" si="0"/>
        <v>0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</row>
    <row r="29" spans="2:90" ht="20.100000000000001" customHeight="1">
      <c r="B29" s="2"/>
      <c r="C29" s="9"/>
      <c r="D29" s="16"/>
      <c r="E29" s="59"/>
      <c r="F29" s="59"/>
      <c r="G29" s="59"/>
      <c r="H29" s="59"/>
      <c r="I29" s="59"/>
      <c r="J29" s="59"/>
      <c r="K29" s="49"/>
      <c r="L29" s="49"/>
      <c r="M29" s="21">
        <f t="shared" si="1"/>
        <v>0</v>
      </c>
      <c r="N29" s="22"/>
      <c r="O29" s="19"/>
      <c r="P29" s="23">
        <f t="shared" si="0"/>
        <v>0</v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</row>
    <row r="30" spans="2:90" ht="20.100000000000001" customHeight="1">
      <c r="B30" s="2"/>
      <c r="C30" s="9"/>
      <c r="D30" s="16"/>
      <c r="E30" s="59"/>
      <c r="F30" s="59"/>
      <c r="G30" s="59"/>
      <c r="H30" s="59"/>
      <c r="I30" s="59"/>
      <c r="J30" s="59"/>
      <c r="K30" s="49"/>
      <c r="L30" s="49"/>
      <c r="M30" s="21">
        <f t="shared" si="1"/>
        <v>0</v>
      </c>
      <c r="N30" s="22"/>
      <c r="O30" s="19"/>
      <c r="P30" s="23">
        <f t="shared" si="0"/>
        <v>0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</row>
    <row r="31" spans="2:90" ht="20.100000000000001" customHeight="1">
      <c r="B31" s="2"/>
      <c r="C31" s="9"/>
      <c r="D31" s="16"/>
      <c r="E31" s="59"/>
      <c r="F31" s="59"/>
      <c r="G31" s="59"/>
      <c r="H31" s="59"/>
      <c r="I31" s="59"/>
      <c r="J31" s="59"/>
      <c r="K31" s="49"/>
      <c r="L31" s="49"/>
      <c r="M31" s="21">
        <f t="shared" si="1"/>
        <v>0</v>
      </c>
      <c r="N31" s="22"/>
      <c r="O31" s="19"/>
      <c r="P31" s="23">
        <f t="shared" si="0"/>
        <v>0</v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</row>
    <row r="32" spans="2:90" ht="20.100000000000001" customHeight="1">
      <c r="B32" s="2"/>
      <c r="C32" s="9"/>
      <c r="D32" s="24"/>
      <c r="E32" s="82"/>
      <c r="F32" s="82"/>
      <c r="G32" s="82"/>
      <c r="H32" s="82"/>
      <c r="I32" s="82"/>
      <c r="J32" s="82"/>
      <c r="K32" s="51"/>
      <c r="L32" s="51"/>
      <c r="M32" s="25">
        <f t="shared" si="1"/>
        <v>0</v>
      </c>
      <c r="N32" s="26"/>
      <c r="O32" s="27"/>
      <c r="P32" s="20">
        <f t="shared" si="0"/>
        <v>0</v>
      </c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</row>
    <row r="33" spans="2:90" ht="20.100000000000001" customHeight="1">
      <c r="B33" s="2"/>
      <c r="C33" s="9"/>
      <c r="D33" s="76" t="s">
        <v>7</v>
      </c>
      <c r="E33" s="77"/>
      <c r="F33" s="77"/>
      <c r="G33" s="77"/>
      <c r="H33" s="77"/>
      <c r="I33" s="77"/>
      <c r="J33" s="78"/>
      <c r="K33" s="52"/>
      <c r="L33" s="53"/>
      <c r="M33" s="28"/>
      <c r="N33" s="29">
        <f>SUM(N18:N32)</f>
        <v>0</v>
      </c>
      <c r="O33" s="30">
        <f>SUM(O18:O32)</f>
        <v>0</v>
      </c>
      <c r="P33" s="31">
        <f>SUM(P18:P32)</f>
        <v>0</v>
      </c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</row>
    <row r="34" spans="2:90" ht="7.5" customHeight="1">
      <c r="B34" s="2"/>
      <c r="C34" s="7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</row>
    <row r="35" spans="2:90" ht="82.5" customHeight="1">
      <c r="B35" s="2"/>
      <c r="C35" s="7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</row>
    <row r="36" spans="2:90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</row>
    <row r="37" spans="2:90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</row>
    <row r="38" spans="2:90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</row>
    <row r="39" spans="2:90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</row>
    <row r="40" spans="2:90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</row>
    <row r="41" spans="2:90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</row>
    <row r="42" spans="2:90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</row>
    <row r="43" spans="2:90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</row>
    <row r="44" spans="2:90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</row>
    <row r="45" spans="2:90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</row>
    <row r="46" spans="2:90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</row>
    <row r="47" spans="2:90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</row>
    <row r="48" spans="2:90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</row>
    <row r="49" spans="2:90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</row>
    <row r="50" spans="2:90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</row>
    <row r="51" spans="2:90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</row>
    <row r="52" spans="2:90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</row>
    <row r="53" spans="2:90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</row>
    <row r="54" spans="2:90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</row>
    <row r="55" spans="2:90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</row>
    <row r="56" spans="2:90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</row>
    <row r="57" spans="2:90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</row>
    <row r="58" spans="2:90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</row>
    <row r="59" spans="2:90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</row>
    <row r="60" spans="2:90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</row>
    <row r="61" spans="2:90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</row>
    <row r="62" spans="2:90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</row>
    <row r="63" spans="2:90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</row>
    <row r="64" spans="2:90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</row>
    <row r="65" spans="2:90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</row>
    <row r="66" spans="2:90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</row>
    <row r="67" spans="2:90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</row>
    <row r="68" spans="2:90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</row>
    <row r="69" spans="2:90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</row>
    <row r="70" spans="2:90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</row>
    <row r="71" spans="2:90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</row>
    <row r="72" spans="2:90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</row>
    <row r="73" spans="2:90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</row>
    <row r="74" spans="2:90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</row>
    <row r="75" spans="2:90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</row>
    <row r="76" spans="2:90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</row>
    <row r="77" spans="2:90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</row>
    <row r="78" spans="2:90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</row>
    <row r="79" spans="2:90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</row>
    <row r="80" spans="2:90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</row>
    <row r="81" spans="2:90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</row>
    <row r="82" spans="2:90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</row>
    <row r="83" spans="2:90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</row>
    <row r="84" spans="2:90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</row>
    <row r="85" spans="2:90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</row>
    <row r="86" spans="2:90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</row>
    <row r="87" spans="2:90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</row>
    <row r="88" spans="2:90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</row>
    <row r="89" spans="2:90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</row>
    <row r="90" spans="2:90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</row>
    <row r="91" spans="2:90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</row>
    <row r="92" spans="2:90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</row>
    <row r="93" spans="2:90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</row>
    <row r="94" spans="2:90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</row>
    <row r="95" spans="2:90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</row>
    <row r="96" spans="2:90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</row>
    <row r="97" spans="2:90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</row>
    <row r="98" spans="2:90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</row>
    <row r="99" spans="2:90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</row>
    <row r="100" spans="2:90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</row>
    <row r="101" spans="2:90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</row>
    <row r="102" spans="2:90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</row>
    <row r="103" spans="2:90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</row>
    <row r="104" spans="2:90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</row>
    <row r="105" spans="2:90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</row>
    <row r="106" spans="2:90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</row>
    <row r="107" spans="2:90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</row>
    <row r="108" spans="2:90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</row>
    <row r="109" spans="2:90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</row>
    <row r="110" spans="2:90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</row>
    <row r="111" spans="2:90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</row>
    <row r="112" spans="2:90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</row>
    <row r="113" spans="2:90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</row>
    <row r="114" spans="2:90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</row>
    <row r="115" spans="2:90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</row>
    <row r="116" spans="2:90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</row>
    <row r="117" spans="2:90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</row>
    <row r="118" spans="2:90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</row>
    <row r="119" spans="2:90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</row>
    <row r="120" spans="2:90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</row>
    <row r="121" spans="2:90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</row>
    <row r="122" spans="2:90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</row>
    <row r="123" spans="2:90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</row>
    <row r="124" spans="2:90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</row>
    <row r="125" spans="2:90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</row>
    <row r="126" spans="2:90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</row>
    <row r="127" spans="2:90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</row>
    <row r="128" spans="2:90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</row>
    <row r="129" spans="2:90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</row>
    <row r="130" spans="2:90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</row>
    <row r="131" spans="2:90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</row>
    <row r="132" spans="2:90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</row>
    <row r="133" spans="2:90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</row>
    <row r="134" spans="2:90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</row>
    <row r="135" spans="2:90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</row>
    <row r="136" spans="2:90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</row>
    <row r="137" spans="2:90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</row>
    <row r="138" spans="2:90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</row>
    <row r="139" spans="2:90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</row>
    <row r="140" spans="2:90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</row>
    <row r="141" spans="2:90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</row>
    <row r="142" spans="2:90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</row>
    <row r="143" spans="2:90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</row>
    <row r="144" spans="2:90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</row>
    <row r="145" spans="2:90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</row>
    <row r="146" spans="2:90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</row>
    <row r="147" spans="2:90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</row>
    <row r="148" spans="2:90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</row>
    <row r="149" spans="2:90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</row>
    <row r="150" spans="2:90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</row>
    <row r="151" spans="2:90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</row>
    <row r="152" spans="2:90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</row>
    <row r="153" spans="2:90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</row>
    <row r="154" spans="2:90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</row>
    <row r="155" spans="2:90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</row>
    <row r="156" spans="2:90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</row>
    <row r="157" spans="2:90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</row>
    <row r="158" spans="2:90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</row>
    <row r="159" spans="2:90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</row>
    <row r="160" spans="2:90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</row>
    <row r="161" spans="2:90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</row>
    <row r="162" spans="2:90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</row>
    <row r="163" spans="2:90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</row>
    <row r="164" spans="2:90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</row>
    <row r="165" spans="2:90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</row>
    <row r="166" spans="2:90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</row>
    <row r="167" spans="2:90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</row>
    <row r="168" spans="2:90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</row>
    <row r="169" spans="2:90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</row>
    <row r="170" spans="2:90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</row>
    <row r="171" spans="2:90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</row>
    <row r="172" spans="2:90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</row>
    <row r="173" spans="2:90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</row>
    <row r="174" spans="2:90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</row>
    <row r="175" spans="2:90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</row>
    <row r="176" spans="2:90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</row>
    <row r="177" spans="2:90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</row>
    <row r="178" spans="2:90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</row>
    <row r="179" spans="2:90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</row>
    <row r="180" spans="2:90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</row>
    <row r="181" spans="2:90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</row>
    <row r="182" spans="2:90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</row>
    <row r="183" spans="2:90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</row>
    <row r="184" spans="2:90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</row>
    <row r="185" spans="2:90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</row>
    <row r="186" spans="2:90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</row>
    <row r="187" spans="2:90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</row>
    <row r="188" spans="2:90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</row>
    <row r="189" spans="2:90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</row>
    <row r="190" spans="2:90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</row>
    <row r="191" spans="2:90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</row>
    <row r="192" spans="2:90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</row>
    <row r="193" spans="2:90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</row>
    <row r="194" spans="2:90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</row>
    <row r="195" spans="2:90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</row>
    <row r="196" spans="2:90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</row>
    <row r="197" spans="2:90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</row>
    <row r="198" spans="2:90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</row>
    <row r="199" spans="2:90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</row>
    <row r="200" spans="2:90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</row>
    <row r="201" spans="2:90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</row>
    <row r="202" spans="2:90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</row>
    <row r="203" spans="2:90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</row>
    <row r="204" spans="2:90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</row>
    <row r="205" spans="2:90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</row>
    <row r="206" spans="2:90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</row>
    <row r="207" spans="2:90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</row>
    <row r="208" spans="2:90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</row>
    <row r="209" spans="2:90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</row>
    <row r="210" spans="2:90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</row>
    <row r="211" spans="2:90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</row>
    <row r="212" spans="2:90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</row>
    <row r="213" spans="2:90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</row>
    <row r="214" spans="2:90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</row>
    <row r="215" spans="2:90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</row>
    <row r="216" spans="2:90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</row>
    <row r="217" spans="2:90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</row>
    <row r="218" spans="2:90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</row>
    <row r="219" spans="2:90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</row>
    <row r="220" spans="2:90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</row>
    <row r="221" spans="2:90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</row>
    <row r="222" spans="2:90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</row>
    <row r="223" spans="2:90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</row>
    <row r="224" spans="2:90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</row>
    <row r="225" spans="2:90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</row>
    <row r="226" spans="2:90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</row>
    <row r="227" spans="2:90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</row>
    <row r="228" spans="2:90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</row>
    <row r="229" spans="2:90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</row>
    <row r="230" spans="2:90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</row>
    <row r="231" spans="2:90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</row>
    <row r="232" spans="2:90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</row>
    <row r="233" spans="2:90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</row>
    <row r="234" spans="2:90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</row>
    <row r="235" spans="2:90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</row>
    <row r="236" spans="2:90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</row>
    <row r="237" spans="2:90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</row>
    <row r="238" spans="2:90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</row>
    <row r="239" spans="2:90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</row>
    <row r="240" spans="2:90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</row>
    <row r="241" spans="2:90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</row>
    <row r="242" spans="2:90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</row>
    <row r="243" spans="2:90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</row>
    <row r="244" spans="2:90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</row>
    <row r="245" spans="2:90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</row>
    <row r="246" spans="2:90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</row>
    <row r="247" spans="2:90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</row>
    <row r="248" spans="2:90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</row>
    <row r="249" spans="2:90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</row>
    <row r="250" spans="2:90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</row>
    <row r="251" spans="2:90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</row>
    <row r="252" spans="2:90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</row>
    <row r="253" spans="2:90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</row>
    <row r="254" spans="2:90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</row>
    <row r="255" spans="2:90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</row>
    <row r="256" spans="2:90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</row>
    <row r="257" spans="2:90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</row>
    <row r="258" spans="2:90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</row>
    <row r="259" spans="2:90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</row>
    <row r="260" spans="2:90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</row>
    <row r="261" spans="2:90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</row>
    <row r="262" spans="2:90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</row>
    <row r="263" spans="2:90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</row>
    <row r="264" spans="2:90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</row>
    <row r="265" spans="2:90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</row>
    <row r="266" spans="2:90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</row>
    <row r="267" spans="2:90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</row>
    <row r="268" spans="2:90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</row>
    <row r="269" spans="2:90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</row>
    <row r="270" spans="2:90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</row>
    <row r="271" spans="2:90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</row>
    <row r="272" spans="2:90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</row>
    <row r="273" spans="2:90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</row>
    <row r="274" spans="2:90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</row>
    <row r="275" spans="2:90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</row>
    <row r="276" spans="2:90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</row>
    <row r="277" spans="2:90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</row>
    <row r="278" spans="2:90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</row>
    <row r="279" spans="2:90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</row>
    <row r="280" spans="2:90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</row>
    <row r="281" spans="2:90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</row>
    <row r="282" spans="2:90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</row>
    <row r="283" spans="2:90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</row>
    <row r="284" spans="2:90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</row>
    <row r="285" spans="2:90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</row>
    <row r="286" spans="2:90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</row>
    <row r="287" spans="2:90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</row>
    <row r="288" spans="2:90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</row>
    <row r="289" spans="2:90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</row>
    <row r="290" spans="2:90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</row>
    <row r="291" spans="2:90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</row>
    <row r="292" spans="2:90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</row>
    <row r="293" spans="2:90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</row>
    <row r="294" spans="2:90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</row>
    <row r="295" spans="2:90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</row>
    <row r="296" spans="2:90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</row>
    <row r="297" spans="2:90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</row>
    <row r="298" spans="2:90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</row>
    <row r="299" spans="2:90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</row>
    <row r="300" spans="2:90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</row>
    <row r="301" spans="2:90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</row>
    <row r="302" spans="2:90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</row>
    <row r="303" spans="2:90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</row>
    <row r="304" spans="2:90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</row>
    <row r="305" spans="2:90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</row>
    <row r="306" spans="2:90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</row>
    <row r="307" spans="2:90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</row>
    <row r="308" spans="2:90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</row>
    <row r="309" spans="2:90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</row>
    <row r="310" spans="2:90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</row>
    <row r="311" spans="2:90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</row>
    <row r="312" spans="2:90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</row>
    <row r="313" spans="2:90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</row>
    <row r="314" spans="2:90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</row>
    <row r="315" spans="2:90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</row>
    <row r="316" spans="2:90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</row>
    <row r="317" spans="2:90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</row>
    <row r="318" spans="2:90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</row>
    <row r="319" spans="2:90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</row>
    <row r="320" spans="2:90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</row>
    <row r="321" spans="2:90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</row>
    <row r="322" spans="2:90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</row>
    <row r="323" spans="2:90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</row>
    <row r="324" spans="2:90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</row>
    <row r="325" spans="2:90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</row>
    <row r="326" spans="2:90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</row>
    <row r="327" spans="2:90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</row>
    <row r="328" spans="2:90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</row>
    <row r="329" spans="2:90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</row>
    <row r="330" spans="2:90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</row>
    <row r="331" spans="2:90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</row>
    <row r="332" spans="2:90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</row>
    <row r="333" spans="2:90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</row>
    <row r="334" spans="2:90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</row>
    <row r="335" spans="2:90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</row>
    <row r="336" spans="2:90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</row>
    <row r="337" spans="2:90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</row>
    <row r="338" spans="2:90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</row>
    <row r="339" spans="2:90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</row>
    <row r="340" spans="2:90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</row>
    <row r="341" spans="2:90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</row>
    <row r="342" spans="2:90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</row>
    <row r="343" spans="2:90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</row>
    <row r="344" spans="2:90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</row>
    <row r="345" spans="2:90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</row>
    <row r="346" spans="2:90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2:90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2:90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2:90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2:90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2:90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</sheetData>
  <sheetProtection formatCells="0" formatColumns="0" formatRows="0" insertColumns="0" insertRows="0" insertHyperlinks="0" deleteColumns="0" deleteRows="0"/>
  <mergeCells count="30">
    <mergeCell ref="D16:D17"/>
    <mergeCell ref="E23:J23"/>
    <mergeCell ref="E21:J21"/>
    <mergeCell ref="E28:J28"/>
    <mergeCell ref="E32:J32"/>
    <mergeCell ref="E31:J31"/>
    <mergeCell ref="E27:J27"/>
    <mergeCell ref="E26:J26"/>
    <mergeCell ref="E22:J22"/>
    <mergeCell ref="D33:J33"/>
    <mergeCell ref="E29:J29"/>
    <mergeCell ref="E30:J30"/>
    <mergeCell ref="E24:J24"/>
    <mergeCell ref="E25:J25"/>
    <mergeCell ref="D6:F6"/>
    <mergeCell ref="D3:P3"/>
    <mergeCell ref="D5:E5"/>
    <mergeCell ref="F2:N2"/>
    <mergeCell ref="E20:J20"/>
    <mergeCell ref="D2:E2"/>
    <mergeCell ref="K16:M16"/>
    <mergeCell ref="D12:E12"/>
    <mergeCell ref="E18:J18"/>
    <mergeCell ref="E19:J19"/>
    <mergeCell ref="E7:P7"/>
    <mergeCell ref="E8:P8"/>
    <mergeCell ref="F12:M12"/>
    <mergeCell ref="O12:P12"/>
    <mergeCell ref="P16:P17"/>
    <mergeCell ref="E16:J17"/>
  </mergeCells>
  <phoneticPr fontId="1" type="noConversion"/>
  <dataValidations count="1">
    <dataValidation type="time" allowBlank="1" showInputMessage="1" showErrorMessage="1" errorTitle="Formato erróneo" error="Introduce la hora en hh:mm  &#10;               (Ej. 17:00)" sqref="L18:L32 K22:K32 K18:K20">
      <formula1>0</formula1>
      <formula2>0.999305555555556</formula2>
    </dataValidation>
  </dataValidations>
  <printOptions horizontalCentered="1" verticalCentered="1"/>
  <pageMargins left="0.78740157480314965" right="0.78740157480314965" top="0.98425196850393704" bottom="0.98425196850393704" header="0" footer="0"/>
  <pageSetup paperSize="9" scale="71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BC82A9411DDBD4E9A11DEEA5B3C495E" ma:contentTypeVersion="14" ma:contentTypeDescription="Crear nuevo documento." ma:contentTypeScope="" ma:versionID="ca28ca9e542c3ad4a8af17e40f974ba7">
  <xsd:schema xmlns:xsd="http://www.w3.org/2001/XMLSchema" xmlns:xs="http://www.w3.org/2001/XMLSchema" xmlns:p="http://schemas.microsoft.com/office/2006/metadata/properties" xmlns:ns2="231d7824-15ae-4e57-87b9-85c37e22953c" xmlns:ns3="0a705df3-aae8-43d2-ab6a-0a92e1b7d08e" targetNamespace="http://schemas.microsoft.com/office/2006/metadata/properties" ma:root="true" ma:fieldsID="fd40c064ec8ebc2382f4b5c9688f62d1" ns2:_="" ns3:_="">
    <xsd:import namespace="231d7824-15ae-4e57-87b9-85c37e22953c"/>
    <xsd:import namespace="0a705df3-aae8-43d2-ab6a-0a92e1b7d0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1d7824-15ae-4e57-87b9-85c37e2295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705df3-aae8-43d2-ab6a-0a92e1b7d08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154235-93FC-4FC3-8E7C-343F3F343561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4C0A3D5-9A03-4747-A18B-7BEC25EDEB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91637B-9418-4F80-8F87-A1FBADD98D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1d7824-15ae-4e57-87b9-85c37e22953c"/>
    <ds:schemaRef ds:uri="0a705df3-aae8-43d2-ab6a-0a92e1b7d0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CLI</vt:lpstr>
      <vt:lpstr>CLI!Área_de_impresión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ORDEN DE TRABAJO</dc:title>
  <dc:subject>PE221GV2</dc:subject>
  <dc:creator>e.ditor consulting</dc:creator>
  <cp:lastModifiedBy>Usuario</cp:lastModifiedBy>
  <cp:lastPrinted>2020-05-06T11:02:43Z</cp:lastPrinted>
  <dcterms:created xsi:type="dcterms:W3CDTF">2012-06-12T09:36:21Z</dcterms:created>
  <dcterms:modified xsi:type="dcterms:W3CDTF">2020-05-27T10:34:15Z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0x010100BBC82A9411DDBD4E9A11DEEA5B3C495E</vt:lpwstr>
  </property>
</Properties>
</file>